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2"/>
  </bookViews>
  <sheets>
    <sheet name="Info" sheetId="1" r:id="rId1"/>
    <sheet name="Snelheid" sheetId="2" r:id="rId2"/>
    <sheet name="Kwaliteit" sheetId="3" r:id="rId3"/>
  </sheets>
  <definedNames/>
  <calcPr fullCalcOnLoad="1"/>
</workbook>
</file>

<file path=xl/sharedStrings.xml><?xml version="1.0" encoding="utf-8"?>
<sst xmlns="http://schemas.openxmlformats.org/spreadsheetml/2006/main" count="108" uniqueCount="80">
  <si>
    <t>Merk</t>
  </si>
  <si>
    <t>Hewlett Packard</t>
  </si>
  <si>
    <t>Xerox</t>
  </si>
  <si>
    <t>Lexmark</t>
  </si>
  <si>
    <t>Model</t>
  </si>
  <si>
    <t>Deskjet 990 Cxi</t>
  </si>
  <si>
    <t>DocuPrint M750</t>
  </si>
  <si>
    <t>Z12</t>
  </si>
  <si>
    <t>Adviesprijs printer (EUR)</t>
  </si>
  <si>
    <t>Adviesprijs zwarte inkt (EUR)</t>
  </si>
  <si>
    <t>Adviesprijs kleureninkt (EUR)</t>
  </si>
  <si>
    <t>Prijsinformatie (incl. BTW)</t>
  </si>
  <si>
    <t>Commerciële info</t>
  </si>
  <si>
    <t>Website</t>
  </si>
  <si>
    <t>www.hp.be</t>
  </si>
  <si>
    <t>www.xerox.com</t>
  </si>
  <si>
    <t>Garantie (maanden)</t>
  </si>
  <si>
    <t>Garantiesysteem</t>
  </si>
  <si>
    <t>carry-in</t>
  </si>
  <si>
    <t>on-site</t>
  </si>
  <si>
    <t>Technische info</t>
  </si>
  <si>
    <t>A. Mechanische specificaties</t>
  </si>
  <si>
    <t>Max. verwerkbaar document</t>
  </si>
  <si>
    <t>A4</t>
  </si>
  <si>
    <t>Aantal papierladen/cassettes</t>
  </si>
  <si>
    <t>Aantal papieruitgangen</t>
  </si>
  <si>
    <t>Capaciteit papierlade(n) (blanco pagina's)</t>
  </si>
  <si>
    <t>Capaciteit papieruitgangen (gedrukte pagina's)</t>
  </si>
  <si>
    <t>Geïnstalleerd geheugen (MB)</t>
  </si>
  <si>
    <t>PC-aansluiting (P=Parallel, S=Serieel, U=USB, I=Infrarood, N=Netwerk)</t>
  </si>
  <si>
    <t>P, USB, I</t>
  </si>
  <si>
    <t>P, USB</t>
  </si>
  <si>
    <t>Afmetingen (HxBxD in mm)</t>
  </si>
  <si>
    <t>196x440x435</t>
  </si>
  <si>
    <t>470x385x219</t>
  </si>
  <si>
    <t>Gewicht (kg)</t>
  </si>
  <si>
    <t>C. Opgegeven Prestaties</t>
  </si>
  <si>
    <t>Hardwareresolutie horizontaal (dpi)</t>
  </si>
  <si>
    <t>Hardwareresolutie verticaal (dpi)</t>
  </si>
  <si>
    <t>Softwareresolutie horizontaal (dpi geëxtrapoleerd)</t>
  </si>
  <si>
    <t>Softwareresolutie verticaal (dpi geëxtrapoleerd)</t>
  </si>
  <si>
    <t>Opgegeven monochrome printsnelheid (ppm)</t>
  </si>
  <si>
    <t>Opgegeven 'full-colour' printsnelheid</t>
  </si>
  <si>
    <t>Tijd tot data-ontvangst (s)</t>
  </si>
  <si>
    <t>Tijd tot eerste blad (s)</t>
  </si>
  <si>
    <t>Tijd tot laatste blad(s)</t>
  </si>
  <si>
    <t>Tijd tot enige blad (s)</t>
  </si>
  <si>
    <t>Gemeten resolutie (dpi)</t>
  </si>
  <si>
    <t>MONOCHROME KWALITEITSTEST</t>
  </si>
  <si>
    <t>KLEURENKWALITEITSTEST</t>
  </si>
  <si>
    <t>Objectieve kleurentest (max. 20)</t>
  </si>
  <si>
    <t>Fotorealistische evaluatie (max. 100)</t>
  </si>
  <si>
    <t>Monochrome kwaliteitsscore (max. 100)</t>
  </si>
  <si>
    <t>Kleurenkwaliteitsscore (max. 100)</t>
  </si>
  <si>
    <t>Formulieren (ppm)</t>
  </si>
  <si>
    <t>Tekstverwerking (ppm)</t>
  </si>
  <si>
    <t>Grafieken (ppm)</t>
  </si>
  <si>
    <t>A4 Fotokwaliteit (ppm)</t>
  </si>
  <si>
    <t>Totaal monochroom (max. 568)</t>
  </si>
  <si>
    <t>Totaal kleuren (max. 120)</t>
  </si>
  <si>
    <t>Lijnen en Tekst (max. 165)</t>
  </si>
  <si>
    <t>Diapositieve Lijnen en Tekst (max. 165)</t>
  </si>
  <si>
    <t>Positionering &amp; Grijswaarden (max. 207)</t>
  </si>
  <si>
    <t>Resolutiebogen &amp; Foto (max. 31)</t>
  </si>
  <si>
    <t>Gemiddelde snelheid (ppm)</t>
  </si>
  <si>
    <t>SNELHEID</t>
  </si>
  <si>
    <t>KWALITEIT</t>
  </si>
  <si>
    <t>dpi = dots per inch</t>
  </si>
  <si>
    <t>ppm = pagina's per minuut</t>
  </si>
  <si>
    <t>Testsysteem:</t>
  </si>
  <si>
    <t>AMD Athlon 800 MHz</t>
  </si>
  <si>
    <t>AOpen AK72 moederbord</t>
  </si>
  <si>
    <t>128 MB SDRAM geheugen</t>
  </si>
  <si>
    <t>Windows 98 SE NL</t>
  </si>
  <si>
    <t>www.lexmark.be</t>
  </si>
  <si>
    <t>213x123x373</t>
  </si>
  <si>
    <t>Drie inkjetprintertest © DiskIdee - zie www.diskidee.be of www.diskidee.nl</t>
  </si>
  <si>
    <t>Website Nederland</t>
  </si>
  <si>
    <t>www.hp.nl</t>
  </si>
  <si>
    <t>www.lexmark.nl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</si>
</sst>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\.\ mmm\.\ yyyy"/>
    <numFmt numFmtId="181" formatCode="0.0"/>
    <numFmt numFmtId="182" formatCode="mmm/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Verdana"/>
      <family val="2"/>
    </font>
    <font>
      <b/>
      <i/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"/>
      <color indexed="12"/>
      <name val="Verdana"/>
      <family val="2"/>
    </font>
    <font>
      <sz val="12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4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u val="single"/>
      <sz val="10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Alignment="1">
      <alignment/>
    </xf>
    <xf numFmtId="18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2" borderId="0" xfId="0" applyFont="1" applyAlignment="1">
      <alignment/>
    </xf>
    <xf numFmtId="0" fontId="12" fillId="2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2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2" borderId="0" xfId="0" applyFont="1" applyAlignment="1">
      <alignment horizontal="left" vertical="center"/>
    </xf>
    <xf numFmtId="0" fontId="14" fillId="3" borderId="0" xfId="0" applyFont="1" applyAlignment="1">
      <alignment horizontal="left" vertical="center"/>
    </xf>
    <xf numFmtId="0" fontId="8" fillId="3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3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3" borderId="0" xfId="0" applyFont="1" applyAlignment="1">
      <alignment horizontal="left" wrapText="1"/>
    </xf>
    <xf numFmtId="181" fontId="7" fillId="3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0" xfId="0" applyFont="1" applyAlignment="1">
      <alignment horizontal="center"/>
    </xf>
    <xf numFmtId="1" fontId="7" fillId="4" borderId="0" xfId="0" applyFont="1" applyFill="1" applyAlignment="1">
      <alignment horizontal="center"/>
    </xf>
    <xf numFmtId="0" fontId="7" fillId="3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" fontId="19" fillId="0" borderId="0" xfId="0" applyFont="1" applyAlignment="1">
      <alignment horizontal="center"/>
    </xf>
    <xf numFmtId="0" fontId="7" fillId="5" borderId="0" xfId="0" applyFont="1" applyAlignment="1">
      <alignment horizontal="right" wrapText="1"/>
    </xf>
    <xf numFmtId="1" fontId="7" fillId="5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1" fontId="20" fillId="6" borderId="0" xfId="0" applyFont="1" applyAlignment="1">
      <alignment horizontal="center"/>
    </xf>
    <xf numFmtId="0" fontId="7" fillId="0" borderId="0" xfId="0" applyFont="1" applyAlignment="1">
      <alignment wrapText="1"/>
    </xf>
    <xf numFmtId="0" fontId="18" fillId="4" borderId="0" xfId="0" applyFont="1" applyFill="1" applyAlignment="1">
      <alignment wrapText="1"/>
    </xf>
    <xf numFmtId="0" fontId="7" fillId="3" borderId="0" xfId="0" applyFont="1" applyAlignment="1">
      <alignment wrapText="1"/>
    </xf>
    <xf numFmtId="0" fontId="20" fillId="6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18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center"/>
    </xf>
    <xf numFmtId="0" fontId="20" fillId="3" borderId="0" xfId="0" applyFont="1" applyAlignment="1">
      <alignment horizontal="left" wrapText="1"/>
    </xf>
    <xf numFmtId="2" fontId="20" fillId="3" borderId="0" xfId="0" applyNumberFormat="1" applyFont="1" applyAlignment="1">
      <alignment horizontal="center"/>
    </xf>
    <xf numFmtId="0" fontId="4" fillId="0" borderId="0" xfId="15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8000"/>
      <rgbColor rgb="00000080"/>
      <rgbColor rgb="00808080"/>
      <rgbColor rgb="00800080"/>
      <rgbColor rgb="00C0C0C0"/>
      <rgbColor rgb="000000FF"/>
      <rgbColor rgb="0099CCFF"/>
      <rgbColor rgb="00FF0000"/>
      <rgbColor rgb="00FFCC99"/>
      <rgbColor rgb="0000FF00"/>
      <rgbColor rgb="00E6E6FF"/>
      <rgbColor rgb="00E6E6E6"/>
      <rgbColor rgb="00008080"/>
      <rgbColor rgb="00800000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p.nl/" TargetMode="External" /><Relationship Id="rId2" Type="http://schemas.openxmlformats.org/officeDocument/2006/relationships/hyperlink" Target="http://www.xerox.com/" TargetMode="External" /><Relationship Id="rId3" Type="http://schemas.openxmlformats.org/officeDocument/2006/relationships/hyperlink" Target="http://www.lexmark.nl/" TargetMode="External" /><Relationship Id="rId4" Type="http://schemas.openxmlformats.org/officeDocument/2006/relationships/hyperlink" Target="http://www.hp.be/" TargetMode="External" /><Relationship Id="rId5" Type="http://schemas.openxmlformats.org/officeDocument/2006/relationships/hyperlink" Target="http://www.xerox.com/" TargetMode="External" /><Relationship Id="rId6" Type="http://schemas.openxmlformats.org/officeDocument/2006/relationships/hyperlink" Target="http://www.lexmark.be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8" sqref="B8"/>
    </sheetView>
  </sheetViews>
  <sheetFormatPr defaultColWidth="9.140625" defaultRowHeight="12.75"/>
  <cols>
    <col min="1" max="1" width="29.7109375" style="3" customWidth="1"/>
    <col min="2" max="2" width="20.28125" style="3" customWidth="1"/>
    <col min="3" max="3" width="18.8515625" style="3" customWidth="1"/>
    <col min="4" max="4" width="18.28125" style="3" customWidth="1"/>
    <col min="5" max="16384" width="11.421875" style="3" customWidth="1"/>
  </cols>
  <sheetData>
    <row r="1" spans="1:4" ht="18">
      <c r="A1" s="1" t="s">
        <v>76</v>
      </c>
      <c r="B1" s="2"/>
      <c r="C1" s="2"/>
      <c r="D1" s="2"/>
    </row>
    <row r="2" spans="1:4" ht="12.75">
      <c r="A2" s="4"/>
      <c r="B2" s="5"/>
      <c r="C2" s="5"/>
      <c r="D2" s="5"/>
    </row>
    <row r="3" spans="1:4" s="8" customFormat="1" ht="12.75">
      <c r="A3" s="6"/>
      <c r="B3" s="7"/>
      <c r="C3" s="7"/>
      <c r="D3" s="7"/>
    </row>
    <row r="4" spans="1:4" ht="15">
      <c r="A4" s="9" t="s">
        <v>0</v>
      </c>
      <c r="B4" s="10" t="s">
        <v>1</v>
      </c>
      <c r="C4" s="10" t="s">
        <v>2</v>
      </c>
      <c r="D4" s="10" t="s">
        <v>3</v>
      </c>
    </row>
    <row r="5" spans="1:4" ht="15">
      <c r="A5" s="9" t="s">
        <v>4</v>
      </c>
      <c r="B5" s="10" t="s">
        <v>5</v>
      </c>
      <c r="C5" s="10" t="s">
        <v>6</v>
      </c>
      <c r="D5" s="10" t="s">
        <v>7</v>
      </c>
    </row>
    <row r="6" spans="1:4" ht="12.75">
      <c r="A6" s="11" t="s">
        <v>11</v>
      </c>
      <c r="B6" s="12"/>
      <c r="C6" s="12"/>
      <c r="D6" s="12"/>
    </row>
    <row r="7" spans="1:4" ht="12.75">
      <c r="A7" s="13" t="s">
        <v>8</v>
      </c>
      <c r="B7" s="14">
        <v>396.38</v>
      </c>
      <c r="C7" s="14">
        <v>173.27757381649434</v>
      </c>
      <c r="D7" s="14">
        <v>91.485105317564</v>
      </c>
    </row>
    <row r="8" spans="1:4" ht="12.75">
      <c r="A8" s="13" t="s">
        <v>9</v>
      </c>
      <c r="B8" s="14">
        <v>44.17462611459126</v>
      </c>
      <c r="C8" s="14">
        <v>37.18402871598591</v>
      </c>
      <c r="D8" s="14">
        <v>43.877153884863375</v>
      </c>
    </row>
    <row r="9" spans="1:4" ht="12.75">
      <c r="A9" s="13" t="s">
        <v>10</v>
      </c>
      <c r="B9" s="14">
        <v>45.90988078800394</v>
      </c>
      <c r="C9" s="14">
        <v>15.66687076566873</v>
      </c>
      <c r="D9" s="14">
        <v>43.877153884863375</v>
      </c>
    </row>
    <row r="10" spans="1:4" ht="12.75">
      <c r="A10" s="11" t="s">
        <v>12</v>
      </c>
      <c r="B10" s="12"/>
      <c r="C10" s="12"/>
      <c r="D10" s="12"/>
    </row>
    <row r="11" spans="1:4" ht="12.75">
      <c r="A11" s="13" t="s">
        <v>13</v>
      </c>
      <c r="B11" s="56" t="s">
        <v>14</v>
      </c>
      <c r="C11" s="56" t="s">
        <v>15</v>
      </c>
      <c r="D11" s="56" t="s">
        <v>74</v>
      </c>
    </row>
    <row r="12" spans="1:4" ht="12.75">
      <c r="A12" s="13" t="s">
        <v>77</v>
      </c>
      <c r="B12" s="56" t="s">
        <v>78</v>
      </c>
      <c r="C12" s="56" t="s">
        <v>15</v>
      </c>
      <c r="D12" s="56" t="s">
        <v>79</v>
      </c>
    </row>
    <row r="13" spans="1:4" ht="12.75">
      <c r="A13" s="16" t="s">
        <v>16</v>
      </c>
      <c r="B13" s="15">
        <v>12</v>
      </c>
      <c r="C13" s="15">
        <v>12</v>
      </c>
      <c r="D13" s="15">
        <v>12</v>
      </c>
    </row>
    <row r="14" spans="1:4" ht="12.75">
      <c r="A14" s="16" t="s">
        <v>17</v>
      </c>
      <c r="B14" s="15" t="s">
        <v>18</v>
      </c>
      <c r="C14" s="15" t="s">
        <v>19</v>
      </c>
      <c r="D14" s="15" t="s">
        <v>19</v>
      </c>
    </row>
    <row r="15" spans="1:4" ht="12.75">
      <c r="A15" s="17" t="s">
        <v>20</v>
      </c>
      <c r="B15" s="12"/>
      <c r="C15" s="12"/>
      <c r="D15" s="12"/>
    </row>
    <row r="16" spans="1:4" ht="12.75">
      <c r="A16" s="18" t="s">
        <v>21</v>
      </c>
      <c r="B16" s="19"/>
      <c r="C16" s="19"/>
      <c r="D16" s="19"/>
    </row>
    <row r="17" spans="1:4" ht="12.75">
      <c r="A17" s="13" t="s">
        <v>22</v>
      </c>
      <c r="B17" s="20" t="s">
        <v>23</v>
      </c>
      <c r="C17" s="20" t="s">
        <v>23</v>
      </c>
      <c r="D17" s="20" t="s">
        <v>23</v>
      </c>
    </row>
    <row r="18" spans="1:4" ht="12.75">
      <c r="A18" s="13" t="s">
        <v>24</v>
      </c>
      <c r="B18" s="20">
        <v>1</v>
      </c>
      <c r="C18" s="20">
        <v>1</v>
      </c>
      <c r="D18" s="20">
        <v>1</v>
      </c>
    </row>
    <row r="19" spans="1:4" ht="12.75">
      <c r="A19" s="13" t="s">
        <v>25</v>
      </c>
      <c r="B19" s="20">
        <v>1</v>
      </c>
      <c r="C19" s="20">
        <v>1</v>
      </c>
      <c r="D19" s="20">
        <v>1</v>
      </c>
    </row>
    <row r="20" spans="1:4" ht="25.5">
      <c r="A20" s="13" t="s">
        <v>26</v>
      </c>
      <c r="B20" s="20">
        <v>150</v>
      </c>
      <c r="C20" s="20">
        <v>150</v>
      </c>
      <c r="D20" s="20">
        <v>100</v>
      </c>
    </row>
    <row r="21" spans="1:4" ht="25.5">
      <c r="A21" s="13" t="s">
        <v>27</v>
      </c>
      <c r="B21" s="20">
        <v>50</v>
      </c>
      <c r="C21" s="20">
        <v>50</v>
      </c>
      <c r="D21" s="20">
        <v>50</v>
      </c>
    </row>
    <row r="22" spans="1:4" ht="12.75">
      <c r="A22" s="13" t="s">
        <v>28</v>
      </c>
      <c r="B22" s="20">
        <v>8</v>
      </c>
      <c r="C22" s="20">
        <v>2</v>
      </c>
      <c r="D22" s="20">
        <v>0</v>
      </c>
    </row>
    <row r="23" spans="1:4" ht="38.25">
      <c r="A23" s="13" t="s">
        <v>29</v>
      </c>
      <c r="B23" s="20" t="s">
        <v>30</v>
      </c>
      <c r="C23" s="20" t="s">
        <v>31</v>
      </c>
      <c r="D23" s="20" t="s">
        <v>31</v>
      </c>
    </row>
    <row r="24" spans="1:4" ht="12.75">
      <c r="A24" s="13" t="s">
        <v>32</v>
      </c>
      <c r="B24" s="15" t="s">
        <v>33</v>
      </c>
      <c r="C24" s="15" t="s">
        <v>34</v>
      </c>
      <c r="D24" s="15" t="s">
        <v>75</v>
      </c>
    </row>
    <row r="25" spans="1:4" ht="12.75">
      <c r="A25" s="13" t="s">
        <v>35</v>
      </c>
      <c r="B25" s="15">
        <v>6.65</v>
      </c>
      <c r="C25" s="15">
        <v>7</v>
      </c>
      <c r="D25" s="15">
        <v>1.8</v>
      </c>
    </row>
    <row r="26" spans="1:4" ht="12.75">
      <c r="A26" s="21" t="s">
        <v>36</v>
      </c>
      <c r="B26" s="19"/>
      <c r="C26" s="19"/>
      <c r="D26" s="19"/>
    </row>
    <row r="27" spans="1:4" ht="25.5">
      <c r="A27" s="13" t="s">
        <v>37</v>
      </c>
      <c r="B27" s="20">
        <v>2400</v>
      </c>
      <c r="C27" s="20">
        <v>1200</v>
      </c>
      <c r="D27" s="20">
        <v>1200</v>
      </c>
    </row>
    <row r="28" spans="1:4" ht="25.5">
      <c r="A28" s="13" t="s">
        <v>38</v>
      </c>
      <c r="B28" s="20">
        <v>1200</v>
      </c>
      <c r="C28" s="20">
        <v>1200</v>
      </c>
      <c r="D28" s="20">
        <v>1200</v>
      </c>
    </row>
    <row r="29" spans="1:4" ht="25.5">
      <c r="A29" s="13" t="s">
        <v>39</v>
      </c>
      <c r="B29" s="20">
        <v>2400</v>
      </c>
      <c r="C29" s="20">
        <v>1200</v>
      </c>
      <c r="D29" s="20">
        <v>1200</v>
      </c>
    </row>
    <row r="30" spans="1:4" ht="25.5">
      <c r="A30" s="13" t="s">
        <v>40</v>
      </c>
      <c r="B30" s="20">
        <v>1200</v>
      </c>
      <c r="C30" s="20">
        <v>1200</v>
      </c>
      <c r="D30" s="20">
        <v>1200</v>
      </c>
    </row>
    <row r="31" spans="1:4" ht="25.5">
      <c r="A31" s="13" t="s">
        <v>41</v>
      </c>
      <c r="B31" s="20">
        <v>17</v>
      </c>
      <c r="C31" s="20">
        <v>10</v>
      </c>
      <c r="D31" s="20">
        <v>6</v>
      </c>
    </row>
    <row r="32" spans="1:4" ht="25.5">
      <c r="A32" s="13" t="s">
        <v>42</v>
      </c>
      <c r="B32" s="20">
        <v>7.9</v>
      </c>
      <c r="C32" s="20">
        <v>6</v>
      </c>
      <c r="D32" s="20">
        <v>3</v>
      </c>
    </row>
  </sheetData>
  <hyperlinks>
    <hyperlink ref="B12" r:id="rId1" display="www.hp.nl"/>
    <hyperlink ref="C12" r:id="rId2" display="www.xerox.com"/>
    <hyperlink ref="D12" r:id="rId3" display="www.lexmark.nl"/>
    <hyperlink ref="B11" r:id="rId4" display="www.hp.be"/>
    <hyperlink ref="C11" r:id="rId5" display="www.xerox.com"/>
    <hyperlink ref="D11" r:id="rId6" display="www.lexmark.be"/>
  </hyperlinks>
  <printOptions/>
  <pageMargins left="0.75" right="0.75" top="1" bottom="1" header="0.5" footer="0.5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3" customWidth="1"/>
    <col min="2" max="2" width="16.140625" style="3" customWidth="1"/>
    <col min="3" max="3" width="17.28125" style="3" customWidth="1"/>
    <col min="4" max="4" width="14.7109375" style="3" customWidth="1"/>
    <col min="5" max="16384" width="11.421875" style="3" customWidth="1"/>
  </cols>
  <sheetData>
    <row r="1" spans="1:4" ht="18">
      <c r="A1" s="1" t="str">
        <f>Info!A1</f>
        <v>Drie inkjetprintertest © DiskIdee - zie www.diskidee.be of www.diskidee.nl</v>
      </c>
      <c r="B1" s="22"/>
      <c r="C1" s="22"/>
      <c r="D1" s="22"/>
    </row>
    <row r="2" spans="1:4" ht="12.75">
      <c r="A2" s="23"/>
      <c r="B2" s="23"/>
      <c r="C2" s="23"/>
      <c r="D2" s="23"/>
    </row>
    <row r="3" spans="1:4" ht="12.75">
      <c r="A3" s="45" t="s">
        <v>0</v>
      </c>
      <c r="B3" s="51" t="s">
        <v>1</v>
      </c>
      <c r="C3" s="51" t="s">
        <v>2</v>
      </c>
      <c r="D3" s="51" t="s">
        <v>3</v>
      </c>
    </row>
    <row r="4" spans="1:4" ht="12.75">
      <c r="A4" s="45" t="s">
        <v>4</v>
      </c>
      <c r="B4" s="51" t="s">
        <v>5</v>
      </c>
      <c r="C4" s="51" t="s">
        <v>6</v>
      </c>
      <c r="D4" s="51" t="s">
        <v>7</v>
      </c>
    </row>
    <row r="5" spans="1:4" ht="12.75">
      <c r="A5" s="52" t="s">
        <v>65</v>
      </c>
      <c r="B5" s="53"/>
      <c r="C5" s="53"/>
      <c r="D5" s="53"/>
    </row>
    <row r="6" spans="1:4" ht="12.75">
      <c r="A6" s="24" t="s">
        <v>54</v>
      </c>
      <c r="B6" s="25">
        <v>6.0606060606060606</v>
      </c>
      <c r="C6" s="25">
        <v>6.666666666666667</v>
      </c>
      <c r="D6" s="25">
        <v>1.9607843137254903</v>
      </c>
    </row>
    <row r="7" spans="1:4" ht="12.75">
      <c r="A7" s="26" t="s">
        <v>43</v>
      </c>
      <c r="B7" s="27">
        <v>12</v>
      </c>
      <c r="C7" s="27">
        <v>2</v>
      </c>
      <c r="D7" s="27">
        <v>6</v>
      </c>
    </row>
    <row r="8" spans="1:4" ht="12.75">
      <c r="A8" s="26" t="s">
        <v>44</v>
      </c>
      <c r="B8" s="27">
        <v>18</v>
      </c>
      <c r="C8" s="27">
        <v>7</v>
      </c>
      <c r="D8" s="27">
        <v>28</v>
      </c>
    </row>
    <row r="9" spans="1:4" ht="12.75">
      <c r="A9" s="26" t="s">
        <v>45</v>
      </c>
      <c r="B9" s="27">
        <v>69</v>
      </c>
      <c r="C9" s="27">
        <v>81</v>
      </c>
      <c r="D9" s="27">
        <v>272</v>
      </c>
    </row>
    <row r="10" spans="1:4" ht="12.75">
      <c r="A10" s="24" t="s">
        <v>55</v>
      </c>
      <c r="B10" s="25">
        <v>1.2698412698412698</v>
      </c>
      <c r="C10" s="25">
        <v>0.9917355371900827</v>
      </c>
      <c r="D10" s="25">
        <v>0.5393258426966292</v>
      </c>
    </row>
    <row r="11" spans="1:4" ht="12.75">
      <c r="A11" s="26" t="s">
        <v>43</v>
      </c>
      <c r="B11" s="27">
        <v>9</v>
      </c>
      <c r="C11" s="27">
        <v>5</v>
      </c>
      <c r="D11" s="27">
        <v>9</v>
      </c>
    </row>
    <row r="12" spans="1:4" ht="12.75">
      <c r="A12" s="26" t="s">
        <v>44</v>
      </c>
      <c r="B12" s="27">
        <v>66</v>
      </c>
      <c r="C12" s="27">
        <v>60</v>
      </c>
      <c r="D12" s="27">
        <v>107</v>
      </c>
    </row>
    <row r="13" spans="1:4" ht="12.75">
      <c r="A13" s="26" t="s">
        <v>45</v>
      </c>
      <c r="B13" s="27">
        <v>114</v>
      </c>
      <c r="C13" s="27">
        <v>177</v>
      </c>
      <c r="D13" s="27">
        <v>329</v>
      </c>
    </row>
    <row r="14" spans="1:4" ht="12.75">
      <c r="A14" s="24" t="s">
        <v>56</v>
      </c>
      <c r="B14" s="25">
        <v>1.0389610389610389</v>
      </c>
      <c r="C14" s="25">
        <v>0.8304498269896194</v>
      </c>
      <c r="D14" s="25">
        <v>0.3026481715006305</v>
      </c>
    </row>
    <row r="15" spans="1:4" ht="12.75">
      <c r="A15" s="26" t="s">
        <v>43</v>
      </c>
      <c r="B15" s="27">
        <v>13</v>
      </c>
      <c r="C15" s="27">
        <v>7</v>
      </c>
      <c r="D15" s="27">
        <v>11</v>
      </c>
    </row>
    <row r="16" spans="1:4" ht="12.75">
      <c r="A16" s="26" t="s">
        <v>44</v>
      </c>
      <c r="B16" s="27">
        <v>57</v>
      </c>
      <c r="C16" s="27">
        <v>70</v>
      </c>
      <c r="D16" s="27">
        <v>176</v>
      </c>
    </row>
    <row r="17" spans="1:4" ht="12.75">
      <c r="A17" s="26" t="s">
        <v>45</v>
      </c>
      <c r="B17" s="27">
        <v>161</v>
      </c>
      <c r="C17" s="27">
        <v>212</v>
      </c>
      <c r="D17" s="27">
        <v>606</v>
      </c>
    </row>
    <row r="18" spans="1:4" ht="12.75">
      <c r="A18" s="24" t="s">
        <v>57</v>
      </c>
      <c r="B18" s="25">
        <v>0.05952380952380952</v>
      </c>
      <c r="C18" s="25">
        <v>0.06741573033707865</v>
      </c>
      <c r="D18" s="25">
        <v>0.05291005291005291</v>
      </c>
    </row>
    <row r="19" spans="1:4" ht="12.75">
      <c r="A19" s="26" t="s">
        <v>43</v>
      </c>
      <c r="B19" s="27">
        <v>717</v>
      </c>
      <c r="C19" s="27">
        <v>565</v>
      </c>
      <c r="D19" s="27">
        <v>600</v>
      </c>
    </row>
    <row r="20" spans="1:4" ht="12.75">
      <c r="A20" s="26" t="s">
        <v>46</v>
      </c>
      <c r="B20" s="27">
        <v>291</v>
      </c>
      <c r="C20" s="27">
        <v>325</v>
      </c>
      <c r="D20" s="27">
        <v>534</v>
      </c>
    </row>
    <row r="21" spans="1:4" ht="12.75">
      <c r="A21" s="54" t="s">
        <v>64</v>
      </c>
      <c r="B21" s="55">
        <v>2.1072330447330447</v>
      </c>
      <c r="C21" s="55">
        <v>2.1390669402958618</v>
      </c>
      <c r="D21" s="55">
        <v>0.7139170952082008</v>
      </c>
    </row>
    <row r="22" spans="1:4" ht="12.75">
      <c r="A22" s="23"/>
      <c r="B22" s="23"/>
      <c r="C22" s="23"/>
      <c r="D22" s="23"/>
    </row>
    <row r="23" spans="1:4" ht="12.75">
      <c r="A23" s="8" t="s">
        <v>68</v>
      </c>
      <c r="B23" s="28"/>
      <c r="C23" s="28"/>
      <c r="D23" s="28"/>
    </row>
    <row r="24" spans="1:4" ht="12.75">
      <c r="A24" s="29"/>
      <c r="B24" s="8"/>
      <c r="C24" s="8"/>
      <c r="D24" s="8"/>
    </row>
    <row r="25" spans="1:4" ht="12.75">
      <c r="A25" s="30" t="s">
        <v>69</v>
      </c>
      <c r="B25" s="8"/>
      <c r="C25" s="8"/>
      <c r="D25" s="8"/>
    </row>
    <row r="26" spans="1:4" ht="12.75">
      <c r="A26" s="23" t="s">
        <v>70</v>
      </c>
      <c r="B26" s="31"/>
      <c r="C26" s="31"/>
      <c r="D26" s="31"/>
    </row>
    <row r="27" spans="1:4" ht="12.75">
      <c r="A27" s="32" t="s">
        <v>71</v>
      </c>
      <c r="B27" s="31"/>
      <c r="C27" s="31"/>
      <c r="D27" s="31"/>
    </row>
    <row r="28" spans="1:4" ht="12.75">
      <c r="A28" s="32" t="s">
        <v>72</v>
      </c>
      <c r="B28" s="28"/>
      <c r="C28" s="28"/>
      <c r="D28" s="28"/>
    </row>
    <row r="29" spans="1:4" ht="12.75">
      <c r="A29" s="32" t="s">
        <v>73</v>
      </c>
      <c r="B29" s="28"/>
      <c r="C29" s="28"/>
      <c r="D29" s="28"/>
    </row>
    <row r="30" spans="1:4" ht="12.75">
      <c r="A30" s="27"/>
      <c r="B30" s="28"/>
      <c r="C30" s="28"/>
      <c r="D30" s="28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3" customWidth="1"/>
    <col min="2" max="2" width="19.28125" style="43" customWidth="1"/>
    <col min="3" max="3" width="19.140625" style="43" customWidth="1"/>
    <col min="4" max="4" width="14.8515625" style="43" customWidth="1"/>
    <col min="5" max="16384" width="11.421875" style="3" customWidth="1"/>
  </cols>
  <sheetData>
    <row r="1" spans="1:4" ht="18">
      <c r="A1" s="1" t="str">
        <f>Info!A1</f>
        <v>Drie inkjetprintertest © DiskIdee - zie www.diskidee.be of www.diskidee.nl</v>
      </c>
      <c r="B1" s="33"/>
      <c r="C1" s="33"/>
      <c r="D1" s="33"/>
    </row>
    <row r="2" spans="1:4" ht="12.75">
      <c r="A2" s="23"/>
      <c r="B2" s="34"/>
      <c r="C2" s="34"/>
      <c r="D2" s="34"/>
    </row>
    <row r="3" spans="1:4" ht="12.75">
      <c r="A3" s="38" t="s">
        <v>0</v>
      </c>
      <c r="B3" s="34" t="s">
        <v>1</v>
      </c>
      <c r="C3" s="34" t="s">
        <v>2</v>
      </c>
      <c r="D3" s="34" t="s">
        <v>3</v>
      </c>
    </row>
    <row r="4" spans="1:4" ht="12.75">
      <c r="A4" s="38" t="s">
        <v>4</v>
      </c>
      <c r="B4" s="34" t="s">
        <v>5</v>
      </c>
      <c r="C4" s="34" t="s">
        <v>6</v>
      </c>
      <c r="D4" s="34" t="s">
        <v>7</v>
      </c>
    </row>
    <row r="5" spans="1:4" ht="12.75">
      <c r="A5" s="47" t="s">
        <v>47</v>
      </c>
      <c r="B5" s="35">
        <v>480</v>
      </c>
      <c r="C5" s="35">
        <v>480</v>
      </c>
      <c r="D5" s="35">
        <v>432</v>
      </c>
    </row>
    <row r="6" spans="1:4" ht="12.75">
      <c r="A6" s="48" t="s">
        <v>66</v>
      </c>
      <c r="B6" s="36"/>
      <c r="C6" s="36"/>
      <c r="D6" s="36"/>
    </row>
    <row r="7" spans="1:4" ht="25.5">
      <c r="A7" s="49" t="s">
        <v>48</v>
      </c>
      <c r="B7" s="37"/>
      <c r="C7" s="37"/>
      <c r="D7" s="37"/>
    </row>
    <row r="8" spans="1:4" ht="12.75">
      <c r="A8" s="38" t="s">
        <v>60</v>
      </c>
      <c r="B8" s="39">
        <v>125</v>
      </c>
      <c r="C8" s="39">
        <v>116</v>
      </c>
      <c r="D8" s="39">
        <v>116</v>
      </c>
    </row>
    <row r="9" spans="1:4" ht="25.5">
      <c r="A9" s="38" t="s">
        <v>61</v>
      </c>
      <c r="B9" s="39">
        <v>123</v>
      </c>
      <c r="C9" s="39">
        <v>70</v>
      </c>
      <c r="D9" s="39">
        <v>17</v>
      </c>
    </row>
    <row r="10" spans="1:4" ht="25.5">
      <c r="A10" s="38" t="s">
        <v>62</v>
      </c>
      <c r="B10" s="39">
        <v>162</v>
      </c>
      <c r="C10" s="39">
        <v>188</v>
      </c>
      <c r="D10" s="39">
        <v>156</v>
      </c>
    </row>
    <row r="11" spans="1:4" ht="25.5">
      <c r="A11" s="38" t="s">
        <v>63</v>
      </c>
      <c r="B11" s="39">
        <v>15</v>
      </c>
      <c r="C11" s="39">
        <v>13</v>
      </c>
      <c r="D11" s="39">
        <v>13</v>
      </c>
    </row>
    <row r="12" spans="1:4" ht="11.25" customHeight="1">
      <c r="A12" s="40" t="s">
        <v>58</v>
      </c>
      <c r="B12" s="41">
        <v>425</v>
      </c>
      <c r="C12" s="41">
        <v>387</v>
      </c>
      <c r="D12" s="41">
        <v>302</v>
      </c>
    </row>
    <row r="13" spans="1:4" s="42" customFormat="1" ht="25.5">
      <c r="A13" s="50" t="s">
        <v>52</v>
      </c>
      <c r="B13" s="46">
        <v>74.82394366197182</v>
      </c>
      <c r="C13" s="46">
        <v>68.13380281690141</v>
      </c>
      <c r="D13" s="46">
        <v>53.16901408450704</v>
      </c>
    </row>
    <row r="14" spans="1:4" ht="12.75">
      <c r="A14" s="49" t="s">
        <v>49</v>
      </c>
      <c r="B14" s="37"/>
      <c r="C14" s="37"/>
      <c r="D14" s="37"/>
    </row>
    <row r="15" spans="1:4" ht="25.5">
      <c r="A15" s="38" t="s">
        <v>50</v>
      </c>
      <c r="B15" s="35">
        <v>17</v>
      </c>
      <c r="C15" s="35">
        <v>14</v>
      </c>
      <c r="D15" s="35">
        <v>17</v>
      </c>
    </row>
    <row r="16" spans="1:4" ht="25.5">
      <c r="A16" s="38" t="s">
        <v>51</v>
      </c>
      <c r="B16" s="35">
        <v>85</v>
      </c>
      <c r="C16" s="35">
        <v>80</v>
      </c>
      <c r="D16" s="35">
        <v>75</v>
      </c>
    </row>
    <row r="17" spans="1:4" ht="12.75">
      <c r="A17" s="40" t="s">
        <v>59</v>
      </c>
      <c r="B17" s="41">
        <v>102</v>
      </c>
      <c r="C17" s="41">
        <v>94</v>
      </c>
      <c r="D17" s="41">
        <v>92</v>
      </c>
    </row>
    <row r="18" spans="1:4" s="42" customFormat="1" ht="25.5">
      <c r="A18" s="50" t="s">
        <v>53</v>
      </c>
      <c r="B18" s="46">
        <v>85</v>
      </c>
      <c r="C18" s="46">
        <v>78.33333333333333</v>
      </c>
      <c r="D18" s="46">
        <v>76.66666666666667</v>
      </c>
    </row>
    <row r="20" ht="12.75">
      <c r="A20" s="3" t="s">
        <v>67</v>
      </c>
    </row>
    <row r="21" spans="1:4" ht="12.75">
      <c r="A21" s="23"/>
      <c r="B21" s="34"/>
      <c r="C21" s="34"/>
      <c r="D21" s="34"/>
    </row>
    <row r="22" spans="1:4" ht="12.75">
      <c r="A22" s="8"/>
      <c r="B22" s="44"/>
      <c r="C22" s="44"/>
      <c r="D22" s="44"/>
    </row>
    <row r="23" spans="1:4" ht="12.75">
      <c r="A23" s="29"/>
      <c r="B23" s="34"/>
      <c r="C23" s="34"/>
      <c r="D23" s="3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Schildermans</cp:lastModifiedBy>
  <cp:lastPrinted>2000-09-15T12:49:11Z</cp:lastPrinted>
  <dcterms:created xsi:type="dcterms:W3CDTF">2000-11-10T14:32:31Z</dcterms:created>
  <dcterms:modified xsi:type="dcterms:W3CDTF">2001-03-26T12:06:04Z</dcterms:modified>
  <cp:category/>
  <cp:version/>
  <cp:contentType/>
  <cp:contentStatus/>
</cp:coreProperties>
</file>